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6\"/>
    </mc:Choice>
  </mc:AlternateContent>
  <xr:revisionPtr revIDLastSave="0" documentId="13_ncr:1_{32B896CC-FAE9-4A65-9E79-E0A78C9384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<sst xmlns="http://schemas.openxmlformats.org/spreadsheetml/2006/main" count="645" uniqueCount="345">
  <si>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</si>
  <si>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</si>
  <si>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</si>
  <si>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</si>
  <si>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</si>
  <si>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</si>
  <si>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</si>
  <si>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</si>
  <si>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</si>
  <si>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</si>
  <si>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</si>
  <si>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</si>
  <si>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</si>
  <si>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</si>
  <si>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</si>
  <si>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</si>
  <si>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</si>
  <si>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</si>
  <si>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</si>
  <si>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</si>
  <si>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</si>
  <si>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</si>
  <si>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</si>
  <si>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</si>
  <si>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</si>
  <si>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</si>
  <si>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</si>
  <si>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</si>
  <si>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</si>
  <si>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</si>
  <si>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</si>
  <si>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</si>
  <si>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</si>
  <si>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</si>
  <si>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</si>
  <si>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</si>
  <si>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</si>
  <si>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</si>
  <si>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</si>
  <si>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</si>
  <si>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</si>
  <si>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</si>
  <si>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</si>
  <si>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</si>
  <si>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</si>
  <si>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</si>
  <si>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</si>
  <si>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</si>
  <si>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</si>
  <si>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</si>
  <si>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</si>
  <si>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</si>
  <si>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</si>
  <si>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</si>
  <si>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</si>
  <si>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</si>
  <si>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</si>
  <si>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</si>
  <si>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</si>
  <si>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</si>
  <si>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</si>
  <si>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</si>
  <si>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</si>
  <si>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</si>
  <si>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</si>
  <si>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</si>
  <si>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</si>
  <si>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</si>
  <si>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</si>
  <si>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</si>
  <si>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</si>
  <si>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</si>
  <si>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</si>
  <si>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</si>
  <si>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</si>
  <si>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</si>
  <si>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</si>
  <si>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</si>
  <si>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</si>
  <si>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</si>
  <si>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</si>
  <si>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</si>
  <si>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</si>
  <si>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</si>
  <si>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</si>
  <si>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</si>
  <si>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</si>
  <si>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</si>
  <si>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</si>
  <si>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</si>
  <si>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</si>
  <si>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</si>
  <si>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</si>
  <si>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</si>
  <si>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</si>
  <si>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</si>
  <si>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</si>
  <si>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</si>
  <si>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</si>
  <si>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</si>
  <si>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</si>
  <si>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</si>
  <si>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</si>
  <si>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</si>
  <si>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</si>
  <si>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</si>
  <si>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</si>
  <si>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</si>
  <si>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</si>
  <si>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</si>
  <si>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</si>
  <si>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</si>
  <si>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</si>
  <si>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</si>
  <si>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</si>
  <si>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</si>
  <si>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</si>
  <si>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</si>
  <si>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</si>
  <si>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</si>
  <si>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</si>
  <si>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</si>
  <si>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</si>
  <si>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</si>
  <si>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</si>
  <si>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</si>
  <si>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</si>
  <si>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</si>
  <si>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</si>
  <si>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</si>
  <si>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</si>
  <si>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</si>
  <si>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</si>
  <si>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</si>
  <si>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</si>
  <si>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</si>
  <si>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</si>
  <si>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</si>
  <si>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</si>
  <si>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</si>
  <si>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</si>
  <si>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</si>
  <si>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</si>
  <si>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</si>
  <si>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</si>
  <si>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</si>
  <si>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</si>
  <si>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</si>
  <si>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</si>
  <si>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</si>
  <si>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</si>
  <si>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</si>
  <si>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</si>
  <si>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</si>
  <si>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</si>
  <si>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</si>
  <si>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</si>
  <si>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</si>
  <si>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</si>
  <si>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</si>
  <si>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</si>
  <si>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</si>
  <si>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</si>
  <si>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</si>
  <si>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</si>
  <si>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</si>
  <si>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</si>
  <si>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</si>
  <si>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</si>
  <si>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</si>
  <si>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</si>
  <si>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</si>
  <si>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</si>
  <si>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</si>
  <si>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</si>
  <si>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</si>
  <si>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</si>
  <si>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</si>
  <si>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</si>
  <si>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</si>
  <si>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</si>
  <si>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</si>
  <si>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</si>
  <si>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</si>
  <si>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</si>
  <si>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</si>
  <si>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</si>
  <si>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</si>
  <si>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</si>
  <si>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</si>
  <si>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</si>
  <si>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</si>
  <si>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</si>
  <si>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</si>
  <si>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</si>
  <si>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</si>
  <si>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</si>
  <si>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</si>
  <si>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</si>
  <si>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</si>
  <si>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</si>
  <si>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</si>
  <si>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</si>
  <si>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</si>
  <si>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</si>
  <si>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</si>
  <si>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</si>
  <si>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</si>
  <si>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</si>
  <si>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</si>
  <si>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</si>
  <si>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</si>
  <si>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</si>
  <si>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</si>
  <si>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</si>
  <si>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</si>
  <si>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</si>
  <si>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</si>
  <si>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</si>
  <si>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</si>
  <si>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</si>
  <si>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</si>
  <si>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</si>
  <si>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Ulises Alfonso</t>
  </si>
  <si>
    <t>Rivera</t>
  </si>
  <si>
    <t>Hernandez</t>
  </si>
  <si>
    <t>Manuel</t>
  </si>
  <si>
    <t>Martinez</t>
  </si>
  <si>
    <t>Guzman</t>
  </si>
  <si>
    <t>Gregorio</t>
  </si>
  <si>
    <t>Monroy</t>
  </si>
  <si>
    <t>Villeda</t>
  </si>
  <si>
    <t>Victor</t>
  </si>
  <si>
    <t>Cabrera</t>
  </si>
  <si>
    <t>Montes</t>
  </si>
  <si>
    <t>Brigido</t>
  </si>
  <si>
    <t>Diaz</t>
  </si>
  <si>
    <t>Jorge Luis</t>
  </si>
  <si>
    <t>Espinoza</t>
  </si>
  <si>
    <t>Olvera</t>
  </si>
  <si>
    <t>Alberto</t>
  </si>
  <si>
    <t>Sanjuan</t>
  </si>
  <si>
    <t>Antonio</t>
  </si>
  <si>
    <t>Sanchez</t>
  </si>
  <si>
    <t>Contreras</t>
  </si>
  <si>
    <t>Joan Jonathan</t>
  </si>
  <si>
    <t>Alcantara</t>
  </si>
  <si>
    <t>Resendiz</t>
  </si>
  <si>
    <t>Olga Maria</t>
  </si>
  <si>
    <t>Marquez</t>
  </si>
  <si>
    <t>Ruiz</t>
  </si>
  <si>
    <t>Junior Salomon</t>
  </si>
  <si>
    <t>Cutierrez</t>
  </si>
  <si>
    <t>Ocampo</t>
  </si>
  <si>
    <t>RIHU920626QP9</t>
  </si>
  <si>
    <t>MAGM8610249C6</t>
  </si>
  <si>
    <t>MOVG840426V75</t>
  </si>
  <si>
    <t>GAG171129TN7</t>
  </si>
  <si>
    <t>CAMV850818HS0</t>
  </si>
  <si>
    <t>RIDB66610008NJ8</t>
  </si>
  <si>
    <t>EIOJ9104231F3</t>
  </si>
  <si>
    <t>OESA8510246Q4</t>
  </si>
  <si>
    <t>SACA860608EM9</t>
  </si>
  <si>
    <t>AARJ820409F24</t>
  </si>
  <si>
    <t xml:space="preserve">HCO1501291X8  </t>
  </si>
  <si>
    <t>CR81202039N4</t>
  </si>
  <si>
    <t>MADO900525146</t>
  </si>
  <si>
    <t>GUOJ83120222A</t>
  </si>
  <si>
    <t>Construcción/ Electrificación</t>
  </si>
  <si>
    <t>Construción</t>
  </si>
  <si>
    <t>Electrificación</t>
  </si>
  <si>
    <t>Construcción</t>
  </si>
  <si>
    <t>Jalpan-Rio verde</t>
  </si>
  <si>
    <t>El Pocito</t>
  </si>
  <si>
    <t>Federal Jalpan - Rio verde</t>
  </si>
  <si>
    <t>Guadalupe Victoria</t>
  </si>
  <si>
    <t>Federal Rio Verde- San Ciro</t>
  </si>
  <si>
    <t>Federal Jalpan- Rio Verde</t>
  </si>
  <si>
    <t>Lic Manuel Gomez Morin</t>
  </si>
  <si>
    <t>Dr Gallardo</t>
  </si>
  <si>
    <t>Vicente Guerero</t>
  </si>
  <si>
    <t>Felipe Angeles</t>
  </si>
  <si>
    <t>Ignacio Allende</t>
  </si>
  <si>
    <t>km 1480</t>
  </si>
  <si>
    <t>s/n</t>
  </si>
  <si>
    <t>km 49</t>
  </si>
  <si>
    <t>km 98</t>
  </si>
  <si>
    <t xml:space="preserve">km 34.4 </t>
  </si>
  <si>
    <t>El Trapiche</t>
  </si>
  <si>
    <t>Las Ortigas</t>
  </si>
  <si>
    <t>Valle Verde</t>
  </si>
  <si>
    <t>Arroyo Seco</t>
  </si>
  <si>
    <t>Zona centro Bernal</t>
  </si>
  <si>
    <t>El Jabali</t>
  </si>
  <si>
    <t>Crucero del Sabinito</t>
  </si>
  <si>
    <t>Centro Sur</t>
  </si>
  <si>
    <t>Centro</t>
  </si>
  <si>
    <t>San Gaspar</t>
  </si>
  <si>
    <t>Jalpan de Serra</t>
  </si>
  <si>
    <t>Ezequiel Montez</t>
  </si>
  <si>
    <t>Rio Verde</t>
  </si>
  <si>
    <t>Queretaro</t>
  </si>
  <si>
    <t>Cadereyta de Montes</t>
  </si>
  <si>
    <t>Ezequiel Montes</t>
  </si>
  <si>
    <t>Hugo</t>
  </si>
  <si>
    <t>Jose Antonio</t>
  </si>
  <si>
    <t>Escritura</t>
  </si>
  <si>
    <t>Carbajal</t>
  </si>
  <si>
    <t>Mendoza</t>
  </si>
  <si>
    <t>huda_cm15@hotmail.com</t>
  </si>
  <si>
    <t>Arzeta</t>
  </si>
  <si>
    <t>Reynada</t>
  </si>
  <si>
    <t>arzeta-32@hotmail.com</t>
  </si>
  <si>
    <t>4411149082 y 4411090138</t>
  </si>
  <si>
    <t>materialesmonroy952@gmail.com</t>
  </si>
  <si>
    <t>cabreravictormontes@gmail.com</t>
  </si>
  <si>
    <t>4871011963 y 4871134055</t>
  </si>
  <si>
    <t>brigido.rivera@hotmail.com</t>
  </si>
  <si>
    <t>constructorasigo@hotmail.com</t>
  </si>
  <si>
    <t>olveras6@hotmail.com</t>
  </si>
  <si>
    <t>ingantoniosanchez@hotmail.com</t>
  </si>
  <si>
    <t>cons_jj@hotmail.com</t>
  </si>
  <si>
    <t>ing.olgamarquez@gmail.com</t>
  </si>
  <si>
    <t>gutierrezjr777@gmail.com</t>
  </si>
  <si>
    <t>Secretaria de la Contraloria</t>
  </si>
  <si>
    <t>https://arroyoseco.gob.mx/24-27/PADRON/Gregorio_Monroy_Villeda.pdf</t>
  </si>
  <si>
    <t>https://arroyoseco.gob.mx/24-27/PADRON/Gap_Agregados.pdf</t>
  </si>
  <si>
    <t>https://arroyoseco.gob.mx/24-27/PADRON/Victor_Cabrera_Montes.pdf</t>
  </si>
  <si>
    <t>https://arroyoseco.gob.mx/24-27/PADRON/Brigido_Rivera_Diaz.pdf</t>
  </si>
  <si>
    <t>https://arroyoseco.gob.mx/24-27/PADRON/Jorge_Luis_Espinoza_Olvera.pdf</t>
  </si>
  <si>
    <t>https://arroyoseco.gob.mx/24-27/PADRON/Antonio_Sanchez_Contreras.pdf</t>
  </si>
  <si>
    <t>https://arroyoseco.gob.mx/24-27/PADRON/Joan_Jonathan_Alcantara_Resendiz.pdf</t>
  </si>
  <si>
    <t>https://arroyoseco.gob.mx/24-27/PADRON/Huda_Construcciones.pdf</t>
  </si>
  <si>
    <t>https://arroyoseco.gob.mx/24-27/PADRON/Construcciones_Reynada.pdf</t>
  </si>
  <si>
    <t>https://arroyoseco.gob.mx/24-27/PADRON/Olga_Maria_Marquez_Ruiz.pdf</t>
  </si>
  <si>
    <t>https://arroyoseco.gob.mx/24-27/PADRON/Junior_Salomon_Gutierrez_Ocampo.pdf</t>
  </si>
  <si>
    <t>https://arroyoseco.gob.mx/24-27/PADRON/Manuel _Martinez_Guzman.pdf</t>
  </si>
  <si>
    <t>https://arroyoseco.gob.mx/24-27/PADRON/Ulises Alfonso_Rivera_hernandez.pdf</t>
  </si>
  <si>
    <t>https://arroyoseco.gob.mx/24-27/PADRON/Alberto_Olvera_Sanjuan.pdf</t>
  </si>
  <si>
    <t>gap</t>
  </si>
  <si>
    <t>huda</t>
  </si>
  <si>
    <t>construcciones</t>
  </si>
  <si>
    <t>agregados</t>
  </si>
  <si>
    <t>reynada</t>
  </si>
  <si>
    <t xml:space="preserve">construcciones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</si>
</sst>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MUNICIPIO%20DE%20ARROYO%20SECO%202024-2027\SIPOT\DIERENTES%20DEPARTAMENTOS\TRANSPARENCIA%20ENERO%20MARZO%202025\XXXI%20PADRON%20DE%20CONTRATISTAS\LTAIPEQArt66FraccXXXI.xlsx" TargetMode="External"/><Relationship Id="rId1" Type="http://schemas.openxmlformats.org/officeDocument/2006/relationships/externalLinkPath" Target="file:///F:\MUNICIPIO%20DE%20ARROYO%20SECO%202024-2027\SIPOT\DIERENTES%20DEPARTAMENTOS\TRANSPARENCIA%20ENERO%20MARZO%202025\XXXI%20PADRON%20DE%20CONTRATISTAS\LTAIPEQArt66FraccXX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tructorasigo@hotmail.com" TargetMode="External"/><Relationship Id="rId13" Type="http://schemas.openxmlformats.org/officeDocument/2006/relationships/hyperlink" Target="https://arroyoseco.gob.mx/24-27/PADRON/Ulises%20Alfonso_Rivera_hernandez.pdf" TargetMode="External"/><Relationship Id="rId18" Type="http://schemas.openxmlformats.org/officeDocument/2006/relationships/hyperlink" Target="https://arroyoseco.gob.mx/24-27/PADRON/Jorge_Luis_Espinoza_Olvera.pdf" TargetMode="External"/><Relationship Id="rId3" Type="http://schemas.openxmlformats.org/officeDocument/2006/relationships/hyperlink" Target="mailto:gutierrezjr777@gmail.com" TargetMode="External"/><Relationship Id="rId21" Type="http://schemas.openxmlformats.org/officeDocument/2006/relationships/hyperlink" Target="https://arroyoseco.gob.mx/24-27/PADRON/Joan_Jonathan_Alcantara_Resendiz.pdf" TargetMode="External"/><Relationship Id="rId7" Type="http://schemas.openxmlformats.org/officeDocument/2006/relationships/hyperlink" Target="mailto:brigido.rivera@hotmail.com" TargetMode="External"/><Relationship Id="rId12" Type="http://schemas.openxmlformats.org/officeDocument/2006/relationships/hyperlink" Target="https://arroyoseco.gob.mx/24-27/PADRON/Manuel%20_Martinez_Guzman.pdf" TargetMode="External"/><Relationship Id="rId17" Type="http://schemas.openxmlformats.org/officeDocument/2006/relationships/hyperlink" Target="https://arroyoseco.gob.mx/24-27/PADRON/Brigido_Rivera_Diaz.pdf" TargetMode="External"/><Relationship Id="rId25" Type="http://schemas.openxmlformats.org/officeDocument/2006/relationships/hyperlink" Target="https://arroyoseco.gob.mx/24-27/PADRON/Junior_Salomon_Gutierrez_Ocampo.pdf" TargetMode="External"/><Relationship Id="rId2" Type="http://schemas.openxmlformats.org/officeDocument/2006/relationships/hyperlink" Target="mailto:huda_cm15@hotmail.com" TargetMode="External"/><Relationship Id="rId16" Type="http://schemas.openxmlformats.org/officeDocument/2006/relationships/hyperlink" Target="https://arroyoseco.gob.mx/24-27/PADRON/Victor_Cabrera_Montes.pdf" TargetMode="External"/><Relationship Id="rId20" Type="http://schemas.openxmlformats.org/officeDocument/2006/relationships/hyperlink" Target="https://arroyoseco.gob.mx/24-27/PADRON/Antonio_Sanchez_Contreras.pdf" TargetMode="External"/><Relationship Id="rId1" Type="http://schemas.openxmlformats.org/officeDocument/2006/relationships/hyperlink" Target="mailto:arzeta-32@hotmail.com" TargetMode="External"/><Relationship Id="rId6" Type="http://schemas.openxmlformats.org/officeDocument/2006/relationships/hyperlink" Target="mailto:cabreravictormontes@gmail.com" TargetMode="External"/><Relationship Id="rId11" Type="http://schemas.openxmlformats.org/officeDocument/2006/relationships/hyperlink" Target="mailto:ingantoniosanchez@hotmail.com" TargetMode="External"/><Relationship Id="rId24" Type="http://schemas.openxmlformats.org/officeDocument/2006/relationships/hyperlink" Target="https://arroyoseco.gob.mx/24-27/PADRON/Olga_Maria_Marquez_Ruiz.pdf" TargetMode="External"/><Relationship Id="rId5" Type="http://schemas.openxmlformats.org/officeDocument/2006/relationships/hyperlink" Target="mailto:materialesmonroy952@gmail.com" TargetMode="External"/><Relationship Id="rId15" Type="http://schemas.openxmlformats.org/officeDocument/2006/relationships/hyperlink" Target="https://arroyoseco.gob.mx/24-27/PADRON/Gap_Agregados.pdf" TargetMode="External"/><Relationship Id="rId23" Type="http://schemas.openxmlformats.org/officeDocument/2006/relationships/hyperlink" Target="https://arroyoseco.gob.mx/24-27/PADRON/Construcciones_Reynada.pdf" TargetMode="External"/><Relationship Id="rId10" Type="http://schemas.openxmlformats.org/officeDocument/2006/relationships/hyperlink" Target="mailto:cons_jj@hotmail.com" TargetMode="External"/><Relationship Id="rId19" Type="http://schemas.openxmlformats.org/officeDocument/2006/relationships/hyperlink" Target="https://arroyoseco.gob.mx/24-27/PADRON/Alberto_Olvera_Sanjuan.pdf" TargetMode="External"/><Relationship Id="rId4" Type="http://schemas.openxmlformats.org/officeDocument/2006/relationships/hyperlink" Target="mailto:ing.olgamarquez@gmail.com" TargetMode="External"/><Relationship Id="rId9" Type="http://schemas.openxmlformats.org/officeDocument/2006/relationships/hyperlink" Target="mailto:olveras6@hotmail.com" TargetMode="External"/><Relationship Id="rId14" Type="http://schemas.openxmlformats.org/officeDocument/2006/relationships/hyperlink" Target="https://arroyoseco.gob.mx/24-27/PADRON/Gregorio_Monroy_Villeda.pdf" TargetMode="External"/><Relationship Id="rId22" Type="http://schemas.openxmlformats.org/officeDocument/2006/relationships/hyperlink" Target="https://arroyoseco.gob.mx/24-27/PADRON/Huda_Construc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"/>
  <sheetViews>
    <sheetView tabSelected="1" topLeftCell="AR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</v>
      </c>
      <c r="L8" t="s">
        <v>116</v>
      </c>
      <c r="N8" t="s">
        <v>254</v>
      </c>
      <c r="O8" t="s">
        <v>145</v>
      </c>
      <c r="P8" t="s">
        <v>151</v>
      </c>
      <c r="Q8" t="s">
        <v>268</v>
      </c>
      <c r="R8" t="s">
        <v>152</v>
      </c>
      <c r="S8" t="s">
        <v>272</v>
      </c>
      <c r="T8" t="s">
        <v>283</v>
      </c>
      <c r="U8" t="s">
        <v>284</v>
      </c>
      <c r="V8" t="s">
        <v>199</v>
      </c>
      <c r="W8" t="s">
        <v>288</v>
      </c>
      <c r="Y8" t="s">
        <v>288</v>
      </c>
      <c r="AA8" t="s">
        <v>291</v>
      </c>
      <c r="AC8" t="s">
        <v>145</v>
      </c>
      <c r="AD8">
        <v>1480</v>
      </c>
      <c r="AR8" s="4" t="s">
        <v>337</v>
      </c>
      <c r="AT8" s="5" t="s">
        <v>324</v>
      </c>
      <c r="AU8" s="3">
        <v>45747</v>
      </c>
    </row>
    <row r="9" spans="1:48" x14ac:dyDescent="0.25">
      <c r="A9">
        <v>2025</v>
      </c>
      <c r="B9" s="3">
        <v>45658</v>
      </c>
      <c r="C9" s="3">
        <v>45747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J9">
        <v>2</v>
      </c>
      <c r="L9" t="s">
        <v>116</v>
      </c>
      <c r="N9" t="s">
        <v>255</v>
      </c>
      <c r="O9" t="s">
        <v>145</v>
      </c>
      <c r="P9" t="s">
        <v>151</v>
      </c>
      <c r="Q9" t="s">
        <v>268</v>
      </c>
      <c r="R9" t="s">
        <v>158</v>
      </c>
      <c r="S9" t="s">
        <v>130</v>
      </c>
      <c r="T9">
        <v>12</v>
      </c>
      <c r="U9" t="s">
        <v>284</v>
      </c>
      <c r="V9" t="s">
        <v>183</v>
      </c>
      <c r="W9" t="s">
        <v>289</v>
      </c>
      <c r="Y9" t="s">
        <v>298</v>
      </c>
      <c r="AA9" t="s">
        <v>298</v>
      </c>
      <c r="AC9" t="s">
        <v>145</v>
      </c>
      <c r="AD9">
        <v>76344</v>
      </c>
      <c r="AR9" s="4" t="s">
        <v>336</v>
      </c>
      <c r="AT9" s="5" t="s">
        <v>324</v>
      </c>
      <c r="AU9" s="3">
        <v>45747</v>
      </c>
    </row>
    <row r="10" spans="1:48" x14ac:dyDescent="0.25">
      <c r="A10">
        <v>2025</v>
      </c>
      <c r="B10" s="3">
        <v>45658</v>
      </c>
      <c r="C10" s="3">
        <v>45747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J10">
        <v>3</v>
      </c>
      <c r="L10" t="s">
        <v>116</v>
      </c>
      <c r="N10" t="s">
        <v>256</v>
      </c>
      <c r="O10" t="s">
        <v>145</v>
      </c>
      <c r="P10" t="s">
        <v>151</v>
      </c>
      <c r="Q10" t="s">
        <v>268</v>
      </c>
      <c r="R10" t="s">
        <v>158</v>
      </c>
      <c r="S10" t="s">
        <v>273</v>
      </c>
      <c r="T10" t="s">
        <v>284</v>
      </c>
      <c r="U10" t="s">
        <v>284</v>
      </c>
      <c r="V10" t="s">
        <v>199</v>
      </c>
      <c r="W10" t="s">
        <v>290</v>
      </c>
      <c r="Y10" t="s">
        <v>290</v>
      </c>
      <c r="AA10" t="s">
        <v>298</v>
      </c>
      <c r="AC10" t="s">
        <v>145</v>
      </c>
      <c r="AD10">
        <v>76354</v>
      </c>
      <c r="AP10" t="s">
        <v>313</v>
      </c>
      <c r="AQ10" s="4" t="s">
        <v>314</v>
      </c>
      <c r="AR10" s="4" t="s">
        <v>325</v>
      </c>
      <c r="AT10" s="5" t="s">
        <v>324</v>
      </c>
      <c r="AU10" s="3">
        <v>45747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E11" t="s">
        <v>339</v>
      </c>
      <c r="F11" t="s">
        <v>342</v>
      </c>
      <c r="H11" t="s">
        <v>114</v>
      </c>
      <c r="J11">
        <v>4</v>
      </c>
      <c r="L11" t="s">
        <v>116</v>
      </c>
      <c r="N11" t="s">
        <v>257</v>
      </c>
      <c r="O11" t="s">
        <v>145</v>
      </c>
      <c r="P11" t="s">
        <v>151</v>
      </c>
      <c r="Q11" t="s">
        <v>268</v>
      </c>
      <c r="R11" t="s">
        <v>152</v>
      </c>
      <c r="S11" t="s">
        <v>274</v>
      </c>
      <c r="T11" t="s">
        <v>285</v>
      </c>
      <c r="U11" t="s">
        <v>284</v>
      </c>
      <c r="V11" t="s">
        <v>199</v>
      </c>
      <c r="W11" t="s">
        <v>291</v>
      </c>
      <c r="Y11" t="s">
        <v>291</v>
      </c>
      <c r="AA11" t="s">
        <v>291</v>
      </c>
      <c r="AC11" t="s">
        <v>145</v>
      </c>
      <c r="AD11">
        <v>76400</v>
      </c>
      <c r="AM11" s="4"/>
      <c r="AR11" s="4" t="s">
        <v>326</v>
      </c>
      <c r="AT11" s="5" t="s">
        <v>324</v>
      </c>
      <c r="AU11" s="3">
        <v>45747</v>
      </c>
    </row>
    <row r="12" spans="1:48" x14ac:dyDescent="0.25">
      <c r="A12">
        <v>2025</v>
      </c>
      <c r="B12" s="3">
        <v>45658</v>
      </c>
      <c r="C12" s="3">
        <v>45747</v>
      </c>
      <c r="D12" t="s">
        <v>112</v>
      </c>
      <c r="E12" t="s">
        <v>232</v>
      </c>
      <c r="F12" t="s">
        <v>233</v>
      </c>
      <c r="G12" t="s">
        <v>234</v>
      </c>
      <c r="H12" t="s">
        <v>114</v>
      </c>
      <c r="J12">
        <v>5</v>
      </c>
      <c r="L12" t="s">
        <v>116</v>
      </c>
      <c r="N12" t="s">
        <v>258</v>
      </c>
      <c r="O12" t="s">
        <v>145</v>
      </c>
      <c r="P12" t="s">
        <v>151</v>
      </c>
      <c r="Q12" t="s">
        <v>269</v>
      </c>
      <c r="R12" t="s">
        <v>158</v>
      </c>
      <c r="S12" t="s">
        <v>275</v>
      </c>
      <c r="T12">
        <v>2</v>
      </c>
      <c r="U12" t="s">
        <v>284</v>
      </c>
      <c r="V12" t="s">
        <v>183</v>
      </c>
      <c r="W12" t="s">
        <v>292</v>
      </c>
      <c r="Y12" t="s">
        <v>299</v>
      </c>
      <c r="AA12" t="s">
        <v>303</v>
      </c>
      <c r="AC12" t="s">
        <v>145</v>
      </c>
      <c r="AD12">
        <v>76680</v>
      </c>
      <c r="AM12" s="4"/>
      <c r="AP12">
        <v>4411066851</v>
      </c>
      <c r="AQ12" s="4" t="s">
        <v>315</v>
      </c>
      <c r="AR12" s="4" t="s">
        <v>327</v>
      </c>
      <c r="AT12" s="5" t="s">
        <v>324</v>
      </c>
      <c r="AU12" s="3">
        <v>45747</v>
      </c>
    </row>
    <row r="13" spans="1:48" x14ac:dyDescent="0.25">
      <c r="A13">
        <v>2025</v>
      </c>
      <c r="B13" s="3">
        <v>45658</v>
      </c>
      <c r="C13" s="3">
        <v>45747</v>
      </c>
      <c r="D13" t="s">
        <v>112</v>
      </c>
      <c r="E13" t="s">
        <v>235</v>
      </c>
      <c r="F13" t="s">
        <v>224</v>
      </c>
      <c r="G13" t="s">
        <v>236</v>
      </c>
      <c r="H13" t="s">
        <v>114</v>
      </c>
      <c r="J13">
        <v>6</v>
      </c>
      <c r="L13" t="s">
        <v>116</v>
      </c>
      <c r="N13" t="s">
        <v>259</v>
      </c>
      <c r="O13" t="s">
        <v>125</v>
      </c>
      <c r="P13" t="s">
        <v>151</v>
      </c>
      <c r="Q13" t="s">
        <v>270</v>
      </c>
      <c r="R13" t="s">
        <v>152</v>
      </c>
      <c r="S13" t="s">
        <v>276</v>
      </c>
      <c r="T13" t="s">
        <v>286</v>
      </c>
      <c r="U13" t="s">
        <v>284</v>
      </c>
      <c r="V13" t="s">
        <v>183</v>
      </c>
      <c r="W13" t="s">
        <v>293</v>
      </c>
      <c r="Y13" t="s">
        <v>300</v>
      </c>
      <c r="AA13" t="s">
        <v>300</v>
      </c>
      <c r="AC13" t="s">
        <v>125</v>
      </c>
      <c r="AD13">
        <v>79604</v>
      </c>
      <c r="AP13" t="s">
        <v>316</v>
      </c>
      <c r="AQ13" s="4" t="s">
        <v>317</v>
      </c>
      <c r="AR13" s="4" t="s">
        <v>328</v>
      </c>
      <c r="AT13" s="5" t="s">
        <v>324</v>
      </c>
      <c r="AU13" s="3">
        <v>45747</v>
      </c>
    </row>
    <row r="14" spans="1:48" x14ac:dyDescent="0.25">
      <c r="A14">
        <v>2025</v>
      </c>
      <c r="B14" s="3">
        <v>45658</v>
      </c>
      <c r="C14" s="3">
        <v>45747</v>
      </c>
      <c r="D14" t="s">
        <v>112</v>
      </c>
      <c r="E14" t="s">
        <v>237</v>
      </c>
      <c r="F14" t="s">
        <v>238</v>
      </c>
      <c r="G14" t="s">
        <v>239</v>
      </c>
      <c r="H14" t="s">
        <v>114</v>
      </c>
      <c r="J14">
        <v>7</v>
      </c>
      <c r="L14" t="s">
        <v>116</v>
      </c>
      <c r="N14" t="s">
        <v>260</v>
      </c>
      <c r="O14" t="s">
        <v>145</v>
      </c>
      <c r="P14" t="s">
        <v>151</v>
      </c>
      <c r="Q14" t="s">
        <v>271</v>
      </c>
      <c r="R14" t="s">
        <v>152</v>
      </c>
      <c r="S14" t="s">
        <v>277</v>
      </c>
      <c r="T14" t="s">
        <v>287</v>
      </c>
      <c r="U14" t="s">
        <v>284</v>
      </c>
      <c r="V14" t="s">
        <v>199</v>
      </c>
      <c r="W14" t="s">
        <v>294</v>
      </c>
      <c r="Y14" t="s">
        <v>294</v>
      </c>
      <c r="AA14" t="s">
        <v>291</v>
      </c>
      <c r="AC14" t="s">
        <v>145</v>
      </c>
      <c r="AD14">
        <v>76410</v>
      </c>
      <c r="AP14">
        <v>4411299238</v>
      </c>
      <c r="AQ14" s="4" t="s">
        <v>318</v>
      </c>
      <c r="AR14" s="4" t="s">
        <v>329</v>
      </c>
      <c r="AT14" s="5" t="s">
        <v>324</v>
      </c>
      <c r="AU14" s="3">
        <v>45747</v>
      </c>
    </row>
    <row r="15" spans="1:48" x14ac:dyDescent="0.25">
      <c r="A15">
        <v>2025</v>
      </c>
      <c r="B15" s="3">
        <v>45658</v>
      </c>
      <c r="C15" s="3">
        <v>45747</v>
      </c>
      <c r="D15" t="s">
        <v>112</v>
      </c>
      <c r="E15" t="s">
        <v>240</v>
      </c>
      <c r="F15" t="s">
        <v>239</v>
      </c>
      <c r="G15" t="s">
        <v>241</v>
      </c>
      <c r="H15" t="s">
        <v>114</v>
      </c>
      <c r="J15">
        <v>8</v>
      </c>
      <c r="L15" t="s">
        <v>116</v>
      </c>
      <c r="N15" t="s">
        <v>261</v>
      </c>
      <c r="O15" t="s">
        <v>145</v>
      </c>
      <c r="P15" t="s">
        <v>151</v>
      </c>
      <c r="Q15" t="s">
        <v>268</v>
      </c>
      <c r="R15" t="s">
        <v>158</v>
      </c>
      <c r="S15" t="s">
        <v>278</v>
      </c>
      <c r="T15">
        <v>3960</v>
      </c>
      <c r="U15" t="s">
        <v>284</v>
      </c>
      <c r="V15" t="s">
        <v>183</v>
      </c>
      <c r="W15" t="s">
        <v>295</v>
      </c>
      <c r="Y15" t="s">
        <v>301</v>
      </c>
      <c r="AA15" t="s">
        <v>301</v>
      </c>
      <c r="AC15" t="s">
        <v>145</v>
      </c>
      <c r="AD15">
        <v>76090</v>
      </c>
      <c r="AP15">
        <v>4425024824</v>
      </c>
      <c r="AQ15" s="4" t="s">
        <v>319</v>
      </c>
      <c r="AR15" s="4" t="s">
        <v>338</v>
      </c>
      <c r="AT15" s="5" t="s">
        <v>324</v>
      </c>
      <c r="AU15" s="3">
        <v>45747</v>
      </c>
    </row>
    <row r="16" spans="1:48" x14ac:dyDescent="0.25">
      <c r="A16">
        <v>2025</v>
      </c>
      <c r="B16" s="3">
        <v>45658</v>
      </c>
      <c r="C16" s="3">
        <v>45747</v>
      </c>
      <c r="D16" t="s">
        <v>112</v>
      </c>
      <c r="E16" t="s">
        <v>242</v>
      </c>
      <c r="F16" t="s">
        <v>243</v>
      </c>
      <c r="G16" t="s">
        <v>244</v>
      </c>
      <c r="H16" t="s">
        <v>114</v>
      </c>
      <c r="J16">
        <v>9</v>
      </c>
      <c r="L16" t="s">
        <v>116</v>
      </c>
      <c r="N16" t="s">
        <v>262</v>
      </c>
      <c r="O16" t="s">
        <v>125</v>
      </c>
      <c r="P16" t="s">
        <v>151</v>
      </c>
      <c r="Q16" t="s">
        <v>268</v>
      </c>
      <c r="R16" t="s">
        <v>158</v>
      </c>
      <c r="S16" t="s">
        <v>279</v>
      </c>
      <c r="T16">
        <v>65</v>
      </c>
      <c r="U16" t="s">
        <v>284</v>
      </c>
      <c r="V16" t="s">
        <v>183</v>
      </c>
      <c r="W16" t="s">
        <v>296</v>
      </c>
      <c r="Y16" t="s">
        <v>300</v>
      </c>
      <c r="AA16" t="s">
        <v>300</v>
      </c>
      <c r="AC16" t="s">
        <v>125</v>
      </c>
      <c r="AD16">
        <v>79610</v>
      </c>
      <c r="AP16">
        <v>4871101996</v>
      </c>
      <c r="AQ16" s="4" t="s">
        <v>320</v>
      </c>
      <c r="AR16" s="4" t="s">
        <v>330</v>
      </c>
      <c r="AT16" s="5" t="s">
        <v>324</v>
      </c>
      <c r="AU16" s="3">
        <v>45747</v>
      </c>
    </row>
    <row r="17" spans="1:47" x14ac:dyDescent="0.25">
      <c r="A17">
        <v>2025</v>
      </c>
      <c r="B17" s="3">
        <v>45658</v>
      </c>
      <c r="C17" s="3">
        <v>45747</v>
      </c>
      <c r="D17" t="s">
        <v>112</v>
      </c>
      <c r="E17" t="s">
        <v>245</v>
      </c>
      <c r="F17" t="s">
        <v>246</v>
      </c>
      <c r="G17" t="s">
        <v>247</v>
      </c>
      <c r="H17" t="s">
        <v>114</v>
      </c>
      <c r="J17">
        <v>10</v>
      </c>
      <c r="L17" t="s">
        <v>116</v>
      </c>
      <c r="N17" t="s">
        <v>263</v>
      </c>
      <c r="O17" t="s">
        <v>145</v>
      </c>
      <c r="P17" t="s">
        <v>151</v>
      </c>
      <c r="Q17" t="s">
        <v>268</v>
      </c>
      <c r="R17" t="s">
        <v>158</v>
      </c>
      <c r="S17" t="s">
        <v>280</v>
      </c>
      <c r="T17" t="s">
        <v>284</v>
      </c>
      <c r="U17" t="s">
        <v>284</v>
      </c>
      <c r="V17" t="s">
        <v>183</v>
      </c>
      <c r="W17" t="s">
        <v>296</v>
      </c>
      <c r="Y17" t="s">
        <v>302</v>
      </c>
      <c r="AA17" t="s">
        <v>302</v>
      </c>
      <c r="AC17" t="s">
        <v>145</v>
      </c>
      <c r="AD17">
        <v>76500</v>
      </c>
      <c r="AP17">
        <v>4411179361</v>
      </c>
      <c r="AQ17" s="4" t="s">
        <v>321</v>
      </c>
      <c r="AR17" s="4" t="s">
        <v>331</v>
      </c>
      <c r="AT17" s="5" t="s">
        <v>324</v>
      </c>
      <c r="AU17" s="3">
        <v>45747</v>
      </c>
    </row>
    <row r="18" spans="1:47" x14ac:dyDescent="0.25">
      <c r="A18">
        <v>2025</v>
      </c>
      <c r="B18" s="3">
        <v>45658</v>
      </c>
      <c r="C18" s="3">
        <v>45747</v>
      </c>
      <c r="D18" t="s">
        <v>113</v>
      </c>
      <c r="E18" t="s">
        <v>340</v>
      </c>
      <c r="F18" t="s">
        <v>341</v>
      </c>
      <c r="H18" t="s">
        <v>114</v>
      </c>
      <c r="J18">
        <v>11</v>
      </c>
      <c r="L18" t="s">
        <v>116</v>
      </c>
      <c r="N18" t="s">
        <v>264</v>
      </c>
      <c r="O18" t="s">
        <v>145</v>
      </c>
      <c r="P18" t="s">
        <v>151</v>
      </c>
      <c r="Q18" t="s">
        <v>268</v>
      </c>
      <c r="R18" t="s">
        <v>158</v>
      </c>
      <c r="S18" t="s">
        <v>281</v>
      </c>
      <c r="T18">
        <v>1</v>
      </c>
      <c r="U18" t="s">
        <v>284</v>
      </c>
      <c r="V18" t="s">
        <v>183</v>
      </c>
      <c r="W18" t="s">
        <v>297</v>
      </c>
      <c r="Y18" t="s">
        <v>302</v>
      </c>
      <c r="AA18" t="s">
        <v>302</v>
      </c>
      <c r="AC18" t="s">
        <v>145</v>
      </c>
      <c r="AD18">
        <v>76505</v>
      </c>
      <c r="AI18" t="s">
        <v>304</v>
      </c>
      <c r="AJ18" t="s">
        <v>307</v>
      </c>
      <c r="AK18" t="s">
        <v>308</v>
      </c>
      <c r="AL18">
        <v>4411074078</v>
      </c>
      <c r="AM18" s="4" t="s">
        <v>309</v>
      </c>
      <c r="AN18" t="s">
        <v>306</v>
      </c>
      <c r="AR18" s="4" t="s">
        <v>332</v>
      </c>
      <c r="AT18" s="5" t="s">
        <v>324</v>
      </c>
      <c r="AU18" s="3">
        <v>45747</v>
      </c>
    </row>
    <row r="19" spans="1:47" x14ac:dyDescent="0.25">
      <c r="A19">
        <v>2025</v>
      </c>
      <c r="B19" s="3">
        <v>45658</v>
      </c>
      <c r="C19" s="3">
        <v>45747</v>
      </c>
      <c r="D19" t="s">
        <v>113</v>
      </c>
      <c r="E19" t="s">
        <v>344</v>
      </c>
      <c r="F19" t="s">
        <v>343</v>
      </c>
      <c r="H19" t="s">
        <v>114</v>
      </c>
      <c r="J19">
        <v>12</v>
      </c>
      <c r="L19" t="s">
        <v>116</v>
      </c>
      <c r="N19" t="s">
        <v>265</v>
      </c>
      <c r="O19" t="s">
        <v>145</v>
      </c>
      <c r="P19" t="s">
        <v>151</v>
      </c>
      <c r="Q19" t="s">
        <v>271</v>
      </c>
      <c r="R19" t="s">
        <v>158</v>
      </c>
      <c r="S19" t="s">
        <v>282</v>
      </c>
      <c r="T19">
        <v>1</v>
      </c>
      <c r="U19" t="s">
        <v>284</v>
      </c>
      <c r="V19" t="s">
        <v>183</v>
      </c>
      <c r="W19" t="s">
        <v>296</v>
      </c>
      <c r="Y19" t="s">
        <v>302</v>
      </c>
      <c r="AA19" t="s">
        <v>302</v>
      </c>
      <c r="AC19" t="s">
        <v>145</v>
      </c>
      <c r="AD19">
        <v>76500</v>
      </c>
      <c r="AI19" t="s">
        <v>305</v>
      </c>
      <c r="AJ19" t="s">
        <v>310</v>
      </c>
      <c r="AK19" t="s">
        <v>311</v>
      </c>
      <c r="AL19">
        <v>4422379377</v>
      </c>
      <c r="AM19" s="4" t="s">
        <v>312</v>
      </c>
      <c r="AN19" t="s">
        <v>306</v>
      </c>
      <c r="AR19" s="4" t="s">
        <v>333</v>
      </c>
      <c r="AT19" s="5" t="s">
        <v>324</v>
      </c>
      <c r="AU19" s="3">
        <v>45747</v>
      </c>
    </row>
    <row r="20" spans="1:47" x14ac:dyDescent="0.25">
      <c r="A20">
        <v>2025</v>
      </c>
      <c r="B20" s="3">
        <v>45658</v>
      </c>
      <c r="C20" s="3">
        <v>45747</v>
      </c>
      <c r="D20" t="s">
        <v>112</v>
      </c>
      <c r="E20" t="s">
        <v>248</v>
      </c>
      <c r="F20" t="s">
        <v>249</v>
      </c>
      <c r="G20" t="s">
        <v>250</v>
      </c>
      <c r="H20" t="s">
        <v>115</v>
      </c>
      <c r="J20">
        <v>13</v>
      </c>
      <c r="L20" t="s">
        <v>116</v>
      </c>
      <c r="N20" t="s">
        <v>266</v>
      </c>
      <c r="O20" t="s">
        <v>145</v>
      </c>
      <c r="P20" t="s">
        <v>151</v>
      </c>
      <c r="Q20" t="s">
        <v>271</v>
      </c>
      <c r="R20" t="s">
        <v>158</v>
      </c>
      <c r="S20" t="s">
        <v>278</v>
      </c>
      <c r="T20">
        <v>3960</v>
      </c>
      <c r="U20" t="s">
        <v>284</v>
      </c>
      <c r="V20" t="s">
        <v>183</v>
      </c>
      <c r="W20" t="s">
        <v>295</v>
      </c>
      <c r="Y20" t="s">
        <v>301</v>
      </c>
      <c r="AA20" t="s">
        <v>301</v>
      </c>
      <c r="AC20" t="s">
        <v>145</v>
      </c>
      <c r="AD20">
        <v>76090</v>
      </c>
      <c r="AP20">
        <v>4425024824</v>
      </c>
      <c r="AQ20" s="4" t="s">
        <v>322</v>
      </c>
      <c r="AR20" s="4" t="s">
        <v>334</v>
      </c>
      <c r="AT20" s="5" t="s">
        <v>324</v>
      </c>
      <c r="AU20" s="3">
        <v>45747</v>
      </c>
    </row>
    <row r="21" spans="1:47" x14ac:dyDescent="0.25">
      <c r="A21">
        <v>2025</v>
      </c>
      <c r="B21" s="3">
        <v>45658</v>
      </c>
      <c r="C21" s="3">
        <v>45747</v>
      </c>
      <c r="D21" t="s">
        <v>112</v>
      </c>
      <c r="E21" t="s">
        <v>251</v>
      </c>
      <c r="F21" t="s">
        <v>252</v>
      </c>
      <c r="G21" t="s">
        <v>253</v>
      </c>
      <c r="H21" t="s">
        <v>114</v>
      </c>
      <c r="J21">
        <v>14</v>
      </c>
      <c r="L21" t="s">
        <v>116</v>
      </c>
      <c r="N21" t="s">
        <v>267</v>
      </c>
      <c r="O21" t="s">
        <v>145</v>
      </c>
      <c r="P21" t="s">
        <v>151</v>
      </c>
      <c r="Q21" t="s">
        <v>271</v>
      </c>
      <c r="R21" t="s">
        <v>158</v>
      </c>
      <c r="S21" t="s">
        <v>281</v>
      </c>
      <c r="T21" t="s">
        <v>284</v>
      </c>
      <c r="U21" t="s">
        <v>284</v>
      </c>
      <c r="V21" t="s">
        <v>183</v>
      </c>
      <c r="W21" t="s">
        <v>296</v>
      </c>
      <c r="Y21" t="s">
        <v>302</v>
      </c>
      <c r="AA21" t="s">
        <v>302</v>
      </c>
      <c r="AC21" t="s">
        <v>145</v>
      </c>
      <c r="AD21">
        <v>76500</v>
      </c>
      <c r="AP21">
        <v>44141005225</v>
      </c>
      <c r="AQ21" s="4" t="s">
        <v>323</v>
      </c>
      <c r="AR21" s="4" t="s">
        <v>335</v>
      </c>
      <c r="AT21" s="5" t="s">
        <v>324</v>
      </c>
      <c r="AU21" s="3">
        <v>45747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22:L201" xr:uid="{00000000-0002-0000-0000-000002000000}">
      <formula1>Hidden_311</formula1>
    </dataValidation>
    <dataValidation type="list" allowBlank="1" showErrorMessage="1" sqref="O22:O201" xr:uid="{00000000-0002-0000-0000-000003000000}">
      <formula1>Hidden_414</formula1>
    </dataValidation>
    <dataValidation type="list" allowBlank="1" showErrorMessage="1" sqref="P22:P201 R8:R21" xr:uid="{00000000-0002-0000-0000-000004000000}">
      <formula1>Hidden_515</formula1>
    </dataValidation>
    <dataValidation type="list" allowBlank="1" showErrorMessage="1" sqref="R22:R201" xr:uid="{00000000-0002-0000-0000-000005000000}">
      <formula1>Hidden_617</formula1>
    </dataValidation>
    <dataValidation type="list" allowBlank="1" showErrorMessage="1" sqref="V22:V201" xr:uid="{00000000-0002-0000-0000-000006000000}">
      <formula1>Hidden_721</formula1>
    </dataValidation>
    <dataValidation type="list" allowBlank="1" showErrorMessage="1" sqref="AC22:AC201" xr:uid="{00000000-0002-0000-0000-000007000000}">
      <formula1>Hidden_828</formula1>
    </dataValidation>
    <dataValidation type="list" allowBlank="1" showErrorMessage="1" sqref="L8:L21" xr:uid="{EE64EE2D-0864-4783-9075-BD302C1A598B}">
      <formula1>Hidden_29</formula1>
    </dataValidation>
    <dataValidation type="list" allowBlank="1" showErrorMessage="1" sqref="O8:O21" xr:uid="{4725C5F3-99B9-4DD8-8A1D-A788AABE6F91}">
      <formula1>Hidden_312</formula1>
    </dataValidation>
    <dataValidation type="list" allowBlank="1" showErrorMessage="1" sqref="P8:P21" xr:uid="{41EAA292-EA05-4E8B-9FB0-D89EE2D01794}">
      <formula1>Hidden_413</formula1>
    </dataValidation>
    <dataValidation type="list" allowBlank="1" showErrorMessage="1" sqref="V8:V21" xr:uid="{42AB4C49-F317-4E14-85BD-25D4DC06C285}">
      <formula1>Hidden_619</formula1>
    </dataValidation>
    <dataValidation type="list" allowBlank="1" showErrorMessage="1" sqref="AC8:AC21" xr:uid="{43D2E266-2FE2-4F4C-8535-94E51A552308}">
      <formula1>Hidden_726</formula1>
    </dataValidation>
  </dataValidations>
  <hyperlinks>
    <hyperlink ref="AM19" r:id="rId1" xr:uid="{132DE0A0-C76C-4FA6-8D65-E1CFFC1D48CD}"/>
    <hyperlink ref="AM18" r:id="rId2" xr:uid="{E9576D15-75AA-4C09-A7D8-F65C8D94A046}"/>
    <hyperlink ref="AQ21" r:id="rId3" xr:uid="{5A59C90C-7495-4640-9E8A-61D662028DF2}"/>
    <hyperlink ref="AQ20" r:id="rId4" xr:uid="{8EC8DEBA-0756-4BF3-8B72-286D54D39072}"/>
    <hyperlink ref="AQ10" r:id="rId5" xr:uid="{4AF251C9-1D23-4EA3-8E68-5CDC113B41DB}"/>
    <hyperlink ref="AQ12" r:id="rId6" xr:uid="{7E223D24-58B1-4474-8C1C-65FE9C32BE2E}"/>
    <hyperlink ref="AQ13" r:id="rId7" xr:uid="{D3F35AC1-DA24-48AD-B840-DABE15C50472}"/>
    <hyperlink ref="AQ14" r:id="rId8" xr:uid="{C48D8C28-C965-48E0-8DD8-E1EC2B281115}"/>
    <hyperlink ref="AQ15" r:id="rId9" xr:uid="{E1B0965C-374C-4D17-B3A4-F444FB36A311}"/>
    <hyperlink ref="AQ17" r:id="rId10" xr:uid="{1DC5F231-6E47-4E3F-BBD9-D71C1E20D287}"/>
    <hyperlink ref="AQ16" r:id="rId11" xr:uid="{D65A03C3-2E3D-4A83-9015-2F986E11EA56}"/>
    <hyperlink ref="AR9" r:id="rId12" xr:uid="{C3551E54-7A15-4F1B-8570-04A0E3DBAF47}"/>
    <hyperlink ref="AR8" r:id="rId13" xr:uid="{6F581023-9324-457F-BE0A-ECB90D8FF350}"/>
    <hyperlink ref="AR10" r:id="rId14" xr:uid="{582B7D08-C15C-4E7B-B3E8-805385C42381}"/>
    <hyperlink ref="AR11" r:id="rId15" xr:uid="{DB5F0ACD-FE12-4314-A96C-DC148FC0F9C0}"/>
    <hyperlink ref="AR12" r:id="rId16" xr:uid="{60658083-0624-470A-9F06-B2209EA9AB8D}"/>
    <hyperlink ref="AR13" r:id="rId17" xr:uid="{88A563F4-2DAD-45BA-BC67-180859516777}"/>
    <hyperlink ref="AR14" r:id="rId18" xr:uid="{1DD91DB6-2004-4F93-92ED-7580FFE9FCA0}"/>
    <hyperlink ref="AR15" r:id="rId19" xr:uid="{E9A15084-23AA-43EE-9541-DD01A0230A43}"/>
    <hyperlink ref="AR16" r:id="rId20" xr:uid="{4451E090-9F7E-4635-A0E5-D091C346FEF7}"/>
    <hyperlink ref="AR17" r:id="rId21" xr:uid="{4A7C4AE6-B74C-4B79-B894-47A387976657}"/>
    <hyperlink ref="AR18" r:id="rId22" xr:uid="{B0A62C04-56D4-4A7B-83D3-FBB506841C73}"/>
    <hyperlink ref="AR19" r:id="rId23" xr:uid="{1F791D2D-6156-473D-8073-12F7C8BBEC52}"/>
    <hyperlink ref="AR20" r:id="rId24" xr:uid="{1E0B7D5F-97A5-4518-838A-2701F4E37E17}"/>
    <hyperlink ref="AR21" r:id="rId25" xr:uid="{18BEF1F7-0926-4E23-818A-10FB4BB8C4C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A3" workbookViewId="0">
      <selection activeCell="A4" sqref="A4:A1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339</v>
      </c>
      <c r="C7" t="s">
        <v>342</v>
      </c>
    </row>
    <row r="8" spans="1:4" x14ac:dyDescent="0.25">
      <c r="A8">
        <v>5</v>
      </c>
      <c r="B8" t="s">
        <v>232</v>
      </c>
      <c r="C8" t="s">
        <v>233</v>
      </c>
      <c r="D8" t="s">
        <v>234</v>
      </c>
    </row>
    <row r="9" spans="1:4" x14ac:dyDescent="0.25">
      <c r="A9">
        <v>6</v>
      </c>
      <c r="B9" t="s">
        <v>235</v>
      </c>
      <c r="C9" t="s">
        <v>224</v>
      </c>
      <c r="D9" t="s">
        <v>236</v>
      </c>
    </row>
    <row r="10" spans="1:4" x14ac:dyDescent="0.25">
      <c r="A10">
        <v>7</v>
      </c>
      <c r="B10" t="s">
        <v>237</v>
      </c>
      <c r="C10" t="s">
        <v>238</v>
      </c>
      <c r="D10" t="s">
        <v>239</v>
      </c>
    </row>
    <row r="11" spans="1:4" x14ac:dyDescent="0.25">
      <c r="A11">
        <v>8</v>
      </c>
      <c r="B11" t="s">
        <v>240</v>
      </c>
      <c r="C11" t="s">
        <v>239</v>
      </c>
      <c r="D11" t="s">
        <v>241</v>
      </c>
    </row>
    <row r="12" spans="1:4" x14ac:dyDescent="0.25">
      <c r="A12">
        <v>9</v>
      </c>
      <c r="B12" t="s">
        <v>242</v>
      </c>
      <c r="C12" t="s">
        <v>243</v>
      </c>
      <c r="D12" t="s">
        <v>244</v>
      </c>
    </row>
    <row r="13" spans="1:4" x14ac:dyDescent="0.25">
      <c r="A13">
        <v>10</v>
      </c>
      <c r="B13" t="s">
        <v>245</v>
      </c>
      <c r="C13" t="s">
        <v>246</v>
      </c>
      <c r="D13" t="s">
        <v>247</v>
      </c>
    </row>
    <row r="14" spans="1:4" x14ac:dyDescent="0.25">
      <c r="A14">
        <v>11</v>
      </c>
      <c r="B14" t="s">
        <v>340</v>
      </c>
      <c r="C14" t="s">
        <v>341</v>
      </c>
    </row>
    <row r="15" spans="1:4" x14ac:dyDescent="0.25">
      <c r="A15">
        <v>12</v>
      </c>
      <c r="B15" t="s">
        <v>344</v>
      </c>
      <c r="C15" t="s">
        <v>343</v>
      </c>
    </row>
    <row r="16" spans="1:4" x14ac:dyDescent="0.25">
      <c r="A16">
        <v>13</v>
      </c>
      <c r="B16" t="s">
        <v>248</v>
      </c>
      <c r="C16" t="s">
        <v>249</v>
      </c>
      <c r="D16" t="s">
        <v>250</v>
      </c>
    </row>
    <row r="17" spans="1:4" x14ac:dyDescent="0.25">
      <c r="A17">
        <v>14</v>
      </c>
      <c r="B17" t="s">
        <v>251</v>
      </c>
      <c r="C17" t="s">
        <v>252</v>
      </c>
      <c r="D17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2025-05-20T16:35:25Z</dcterms:created>
  <dcterms:modified xsi:type="dcterms:W3CDTF">2025-06-05T19:50:23Z</dcterms:modified>
</cp:coreProperties>
</file>